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65" windowWidth="25440" windowHeight="15990"/>
  </bookViews>
  <sheets>
    <sheet name="Original" sheetId="7" r:id="rId1"/>
    <sheet name="Redesign" sheetId="6" r:id="rId2"/>
  </sheets>
  <definedNames>
    <definedName name="_xlnm.Print_Area" localSheetId="1">Redesign!$G$6:$S$36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<sst xmlns="http://schemas.openxmlformats.org/spreadsheetml/2006/main" count="11" uniqueCount="10">
  <si>
    <t>Implied Impulse Response Functions for Different Caseloads</t>
  </si>
  <si>
    <t>(Percentage change)</t>
  </si>
  <si>
    <t>Adult Only</t>
  </si>
  <si>
    <t>No Cash</t>
  </si>
  <si>
    <t>Welfare Cash Assistance</t>
  </si>
  <si>
    <t>SSI Cash Assistance</t>
  </si>
  <si>
    <t>StdE</t>
  </si>
  <si>
    <t>Line</t>
  </si>
  <si>
    <t>Coeff</t>
  </si>
  <si>
    <t xml:space="preserve">http://onlinelibrary.wiley.com/doi/10.1002/pam.20601/abstract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</si>
</sst>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3"/>
      <color theme="1"/>
      <name val="Garamond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1517949234001"/>
          <c:y val="4.0169944900752701E-2"/>
          <c:w val="0.86995564052896002"/>
          <c:h val="0.8138893119722979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Redesign!$A$10:$A$15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Redesign!$B$10:$B$15</c:f>
              <c:numCache>
                <c:formatCode>0.0</c:formatCode>
                <c:ptCount val="6"/>
                <c:pt idx="0">
                  <c:v>3.5711300000000001</c:v>
                </c:pt>
                <c:pt idx="1">
                  <c:v>6.2991099999999998</c:v>
                </c:pt>
                <c:pt idx="2">
                  <c:v>4.9028400000000003</c:v>
                </c:pt>
                <c:pt idx="3">
                  <c:v>3.4588800000000002</c:v>
                </c:pt>
                <c:pt idx="4">
                  <c:v>4.9833099999999995</c:v>
                </c:pt>
                <c:pt idx="5">
                  <c:v>5.4697100000000001</c:v>
                </c:pt>
              </c:numCache>
            </c:numRef>
          </c:val>
          <c:smooth val="0"/>
        </c:ser>
        <c:ser>
          <c:idx val="1"/>
          <c:order val="1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Redesign!$A$10:$A$15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Redesign!$C$10:$C$15</c:f>
              <c:numCache>
                <c:formatCode>0.0</c:formatCode>
                <c:ptCount val="6"/>
                <c:pt idx="0">
                  <c:v>6.4105699999999999</c:v>
                </c:pt>
                <c:pt idx="1">
                  <c:v>10.223509999999999</c:v>
                </c:pt>
                <c:pt idx="2">
                  <c:v>9.4944000000000006</c:v>
                </c:pt>
                <c:pt idx="3">
                  <c:v>9.0928400000000007</c:v>
                </c:pt>
                <c:pt idx="4">
                  <c:v>10.996259999999999</c:v>
                </c:pt>
                <c:pt idx="5">
                  <c:v>11.73429</c:v>
                </c:pt>
              </c:numCache>
            </c:numRef>
          </c:val>
          <c:smooth val="0"/>
        </c:ser>
        <c:ser>
          <c:idx val="3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Redesign!$A$10:$A$15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Redesign!$E$10:$E$15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Redesign!$A$10:$A$15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Redesign!$D$10:$D$15</c:f>
              <c:numCache>
                <c:formatCode>0.0</c:formatCode>
                <c:ptCount val="6"/>
                <c:pt idx="0">
                  <c:v>0.73169000000000006</c:v>
                </c:pt>
                <c:pt idx="1">
                  <c:v>2.3747000000000003</c:v>
                </c:pt>
                <c:pt idx="2">
                  <c:v>0.31126999999999999</c:v>
                </c:pt>
                <c:pt idx="3">
                  <c:v>-2.1750799999999999</c:v>
                </c:pt>
                <c:pt idx="4">
                  <c:v>-1.0296400000000001</c:v>
                </c:pt>
                <c:pt idx="5">
                  <c:v>-0.79486999999999997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22208"/>
        <c:axId val="107044224"/>
      </c:lineChart>
      <c:catAx>
        <c:axId val="1070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07044224"/>
        <c:crossesAt val="-15"/>
        <c:auto val="1"/>
        <c:lblAlgn val="ctr"/>
        <c:lblOffset val="100"/>
        <c:noMultiLvlLbl val="0"/>
      </c:catAx>
      <c:valAx>
        <c:axId val="107044224"/>
        <c:scaling>
          <c:orientation val="minMax"/>
          <c:max val="20"/>
          <c:min val="-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one"/>
        <c:spPr>
          <a:ln>
            <a:noFill/>
          </a:ln>
        </c:spPr>
        <c:crossAx val="107022208"/>
        <c:crosses val="autoZero"/>
        <c:crossBetween val="midCat"/>
        <c:majorUnit val="10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Baskerville Old Face" pitchFamily="18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1517949234001"/>
          <c:y val="4.0169944900752701E-2"/>
          <c:w val="0.86995564052896002"/>
          <c:h val="0.81388931197229797"/>
        </c:manualLayout>
      </c:layout>
      <c:lineChart>
        <c:grouping val="standard"/>
        <c:varyColors val="0"/>
        <c:ser>
          <c:idx val="3"/>
          <c:order val="0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Redesign!$E$24:$E$29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Redesign!$A$3:$A$8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Redesign!$B$24:$B$29</c:f>
              <c:numCache>
                <c:formatCode>0.0</c:formatCode>
                <c:ptCount val="6"/>
                <c:pt idx="0">
                  <c:v>-0.95192999999999994</c:v>
                </c:pt>
                <c:pt idx="1">
                  <c:v>2.2821799999999999</c:v>
                </c:pt>
                <c:pt idx="2">
                  <c:v>-2.94157</c:v>
                </c:pt>
                <c:pt idx="3">
                  <c:v>-0.32980000000000004</c:v>
                </c:pt>
                <c:pt idx="4">
                  <c:v>-6.3041299999999998</c:v>
                </c:pt>
                <c:pt idx="5">
                  <c:v>-6.5415999999999999</c:v>
                </c:pt>
              </c:numCache>
            </c:numRef>
          </c:val>
          <c:smooth val="0"/>
        </c:ser>
        <c:ser>
          <c:idx val="1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Redesign!$A$3:$A$8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Redesign!$C$24:$C$29</c:f>
              <c:numCache>
                <c:formatCode>0.0</c:formatCode>
                <c:ptCount val="6"/>
                <c:pt idx="0">
                  <c:v>4.0137</c:v>
                </c:pt>
                <c:pt idx="1">
                  <c:v>7.8503000000000007</c:v>
                </c:pt>
                <c:pt idx="2">
                  <c:v>5.7803300000000002</c:v>
                </c:pt>
                <c:pt idx="3">
                  <c:v>5.9846300000000001</c:v>
                </c:pt>
                <c:pt idx="4">
                  <c:v>2.1706099999999999</c:v>
                </c:pt>
                <c:pt idx="5">
                  <c:v>2.1018499999999998</c:v>
                </c:pt>
              </c:numCache>
            </c:numRef>
          </c:val>
          <c:smooth val="0"/>
        </c:ser>
        <c:ser>
          <c:idx val="2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Redesign!$A$3:$A$8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Redesign!$D$24:$D$29</c:f>
              <c:numCache>
                <c:formatCode>0.0</c:formatCode>
                <c:ptCount val="6"/>
                <c:pt idx="0">
                  <c:v>-5.9175699999999996</c:v>
                </c:pt>
                <c:pt idx="1">
                  <c:v>-3.2859500000000001</c:v>
                </c:pt>
                <c:pt idx="2">
                  <c:v>-11.66347</c:v>
                </c:pt>
                <c:pt idx="3">
                  <c:v>-6.6442399999999999</c:v>
                </c:pt>
                <c:pt idx="4">
                  <c:v>-14.77887</c:v>
                </c:pt>
                <c:pt idx="5">
                  <c:v>-15.18505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70592"/>
        <c:axId val="109405312"/>
      </c:lineChart>
      <c:catAx>
        <c:axId val="10907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9297419563100198"/>
              <c:y val="0.9222546194868399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109405312"/>
        <c:crossesAt val="-20"/>
        <c:auto val="1"/>
        <c:lblAlgn val="ctr"/>
        <c:lblOffset val="100"/>
        <c:noMultiLvlLbl val="0"/>
      </c:catAx>
      <c:valAx>
        <c:axId val="109405312"/>
        <c:scaling>
          <c:orientation val="minMax"/>
          <c:max val="20"/>
          <c:min val="-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one"/>
        <c:spPr>
          <a:ln>
            <a:noFill/>
          </a:ln>
        </c:spPr>
        <c:crossAx val="109070592"/>
        <c:crosses val="autoZero"/>
        <c:crossBetween val="midCat"/>
        <c:majorUnit val="10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Garamond" panose="02020404030301010803" pitchFamily="18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1517949234001"/>
          <c:y val="4.0169944900752701E-2"/>
          <c:w val="0.86995564052896002"/>
          <c:h val="0.8138893119722979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Redesign!$A$3:$A$8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Redesign!$B$3:$B$8</c:f>
              <c:numCache>
                <c:formatCode>0.0</c:formatCode>
                <c:ptCount val="6"/>
                <c:pt idx="0">
                  <c:v>4.6251100000000003</c:v>
                </c:pt>
                <c:pt idx="1">
                  <c:v>5.3732899999999999</c:v>
                </c:pt>
                <c:pt idx="2">
                  <c:v>7.4536099999999994</c:v>
                </c:pt>
                <c:pt idx="3">
                  <c:v>6.82986</c:v>
                </c:pt>
                <c:pt idx="4">
                  <c:v>8.1815800000000003</c:v>
                </c:pt>
                <c:pt idx="5">
                  <c:v>9.4147200000000009</c:v>
                </c:pt>
              </c:numCache>
            </c:numRef>
          </c:val>
          <c:smooth val="0"/>
        </c:ser>
        <c:ser>
          <c:idx val="1"/>
          <c:order val="1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Redesign!$A$3:$A$8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Redesign!$C$3:$C$8</c:f>
              <c:numCache>
                <c:formatCode>0.0</c:formatCode>
                <c:ptCount val="6"/>
                <c:pt idx="0">
                  <c:v>5.9144700000000006</c:v>
                </c:pt>
                <c:pt idx="1">
                  <c:v>6.9295399999999994</c:v>
                </c:pt>
                <c:pt idx="2">
                  <c:v>10.103120000000001</c:v>
                </c:pt>
                <c:pt idx="3">
                  <c:v>9.1532199999999992</c:v>
                </c:pt>
                <c:pt idx="4">
                  <c:v>10.859399999999999</c:v>
                </c:pt>
                <c:pt idx="5">
                  <c:v>12.47827</c:v>
                </c:pt>
              </c:numCache>
            </c:numRef>
          </c:val>
          <c:smooth val="0"/>
        </c:ser>
        <c:ser>
          <c:idx val="2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Redesign!$A$3:$A$8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Redesign!$D$3:$D$8</c:f>
              <c:numCache>
                <c:formatCode>0.0</c:formatCode>
                <c:ptCount val="6"/>
                <c:pt idx="0">
                  <c:v>3.33575</c:v>
                </c:pt>
                <c:pt idx="1">
                  <c:v>3.81704</c:v>
                </c:pt>
                <c:pt idx="2">
                  <c:v>4.8041100000000005</c:v>
                </c:pt>
                <c:pt idx="3">
                  <c:v>4.5065</c:v>
                </c:pt>
                <c:pt idx="4">
                  <c:v>5.5037700000000003</c:v>
                </c:pt>
                <c:pt idx="5">
                  <c:v>6.3511799999999994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53440"/>
        <c:axId val="158255360"/>
      </c:lineChart>
      <c:lineChart>
        <c:grouping val="standard"/>
        <c:varyColors val="0"/>
        <c:ser>
          <c:idx val="3"/>
          <c:order val="3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Redesign!$A$3:$A$8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Redesign!$E$3:$E$8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16448"/>
        <c:axId val="159014912"/>
      </c:lineChart>
      <c:catAx>
        <c:axId val="1582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58255360"/>
        <c:crossesAt val="-15"/>
        <c:auto val="1"/>
        <c:lblAlgn val="ctr"/>
        <c:lblOffset val="100"/>
        <c:noMultiLvlLbl val="0"/>
      </c:catAx>
      <c:valAx>
        <c:axId val="158255360"/>
        <c:scaling>
          <c:orientation val="minMax"/>
          <c:max val="20"/>
          <c:min val="-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58253440"/>
        <c:crosses val="autoZero"/>
        <c:crossBetween val="midCat"/>
        <c:majorUnit val="10"/>
      </c:valAx>
      <c:valAx>
        <c:axId val="159014912"/>
        <c:scaling>
          <c:orientation val="minMax"/>
          <c:max val="15"/>
          <c:min val="-15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59016448"/>
        <c:crosses val="max"/>
        <c:crossBetween val="midCat"/>
      </c:valAx>
      <c:catAx>
        <c:axId val="1590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15901491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Garamond" panose="02020404030301010803" pitchFamily="18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1517949234001"/>
          <c:y val="4.0169944900752701E-2"/>
          <c:w val="0.86995564052896002"/>
          <c:h val="0.8138893119722979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Redesign!$A$3:$A$8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Redesign!$B$17:$B$22</c:f>
              <c:numCache>
                <c:formatCode>0.0</c:formatCode>
                <c:ptCount val="6"/>
                <c:pt idx="0">
                  <c:v>3.86009</c:v>
                </c:pt>
                <c:pt idx="1">
                  <c:v>4.141</c:v>
                </c:pt>
                <c:pt idx="2">
                  <c:v>5.8762500000000006</c:v>
                </c:pt>
                <c:pt idx="3">
                  <c:v>9.3492099999999994</c:v>
                </c:pt>
                <c:pt idx="4">
                  <c:v>8.8328400000000009</c:v>
                </c:pt>
                <c:pt idx="5">
                  <c:v>12.11946</c:v>
                </c:pt>
              </c:numCache>
            </c:numRef>
          </c:val>
          <c:smooth val="0"/>
        </c:ser>
        <c:ser>
          <c:idx val="1"/>
          <c:order val="1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Redesign!$A$3:$A$8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Redesign!$C$17:$C$22</c:f>
              <c:numCache>
                <c:formatCode>0.0</c:formatCode>
                <c:ptCount val="6"/>
                <c:pt idx="0">
                  <c:v>6.350649999999999</c:v>
                </c:pt>
                <c:pt idx="1">
                  <c:v>8.0947399999999998</c:v>
                </c:pt>
                <c:pt idx="2">
                  <c:v>9.4198299999999993</c:v>
                </c:pt>
                <c:pt idx="3">
                  <c:v>13.853760000000001</c:v>
                </c:pt>
                <c:pt idx="4">
                  <c:v>13.402829999999998</c:v>
                </c:pt>
                <c:pt idx="5">
                  <c:v>17.700579999999999</c:v>
                </c:pt>
              </c:numCache>
            </c:numRef>
          </c:val>
          <c:smooth val="0"/>
        </c:ser>
        <c:ser>
          <c:idx val="2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Redesign!$A$3:$A$8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Redesign!$D$17:$D$22</c:f>
              <c:numCache>
                <c:formatCode>0.0</c:formatCode>
                <c:ptCount val="6"/>
                <c:pt idx="0">
                  <c:v>1.3695300000000001</c:v>
                </c:pt>
                <c:pt idx="1">
                  <c:v>0.18726000000000001</c:v>
                </c:pt>
                <c:pt idx="2">
                  <c:v>2.3326699999999998</c:v>
                </c:pt>
                <c:pt idx="3">
                  <c:v>4.8446600000000002</c:v>
                </c:pt>
                <c:pt idx="4">
                  <c:v>4.2628500000000003</c:v>
                </c:pt>
                <c:pt idx="5">
                  <c:v>6.5383499999999994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55968"/>
        <c:axId val="97557888"/>
      </c:lineChart>
      <c:lineChart>
        <c:grouping val="standard"/>
        <c:varyColors val="0"/>
        <c:ser>
          <c:idx val="3"/>
          <c:order val="3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Redesign!$A$17:$A$22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Redesign!$E$17:$E$22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65312"/>
        <c:axId val="97563776"/>
      </c:lineChart>
      <c:catAx>
        <c:axId val="9755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73263015986643"/>
              <c:y val="0.9222546194868399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97557888"/>
        <c:crossesAt val="-20"/>
        <c:auto val="1"/>
        <c:lblAlgn val="ctr"/>
        <c:lblOffset val="100"/>
        <c:noMultiLvlLbl val="0"/>
      </c:catAx>
      <c:valAx>
        <c:axId val="97557888"/>
        <c:scaling>
          <c:orientation val="minMax"/>
          <c:max val="20"/>
          <c:min val="-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97555968"/>
        <c:crosses val="autoZero"/>
        <c:crossBetween val="midCat"/>
        <c:majorUnit val="10"/>
      </c:valAx>
      <c:valAx>
        <c:axId val="97563776"/>
        <c:scaling>
          <c:orientation val="minMax"/>
          <c:max val="15"/>
          <c:min val="-15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97565312"/>
        <c:crosses val="max"/>
        <c:crossBetween val="midCat"/>
      </c:valAx>
      <c:catAx>
        <c:axId val="975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975637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>
          <a:latin typeface="Garamond" panose="02020404030301010803" pitchFamily="18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14</xdr:col>
      <xdr:colOff>179907</xdr:colOff>
      <xdr:row>27</xdr:row>
      <xdr:rowOff>113650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57150"/>
          <a:ext cx="8552382" cy="52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190501</xdr:colOff>
      <xdr:row>6</xdr:row>
      <xdr:rowOff>20031</xdr:rowOff>
    </xdr:from>
    <xdr:to>
      <xdr:col>18</xdr:col>
      <xdr:colOff>542927</xdr:colOff>
      <xdr:row>20</xdr:row>
      <xdr:rowOff>117130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190501</xdr:colOff>
      <xdr:row>20</xdr:row>
      <xdr:rowOff>75836</xdr:rowOff>
    </xdr:from>
    <xdr:to>
      <xdr:col>18</xdr:col>
      <xdr:colOff>542927</xdr:colOff>
      <xdr:row>34</xdr:row>
      <xdr:rowOff>172935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55469</xdr:colOff>
      <xdr:row>6</xdr:row>
      <xdr:rowOff>20031</xdr:rowOff>
    </xdr:from>
    <xdr:to>
      <xdr:col>12</xdr:col>
      <xdr:colOff>403411</xdr:colOff>
      <xdr:row>20</xdr:row>
      <xdr:rowOff>117130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</xdr:col>
      <xdr:colOff>55469</xdr:colOff>
      <xdr:row>20</xdr:row>
      <xdr:rowOff>75836</xdr:rowOff>
    </xdr:from>
    <xdr:to>
      <xdr:col>12</xdr:col>
      <xdr:colOff>403411</xdr:colOff>
      <xdr:row>34</xdr:row>
      <xdr:rowOff>172935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0.08789</cdr:x>
      <cdr:y>0.05473</cdr:y>
    </cdr:from>
    <cdr:to>
      <cdr:x>1</cdr:x>
      <cdr:y>0.15811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0077" y="151280"/>
          <a:ext cx="3633054" cy="285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0">
              <a:latin typeface="Garamond" panose="02020404030301010803" pitchFamily="18" charset="0"/>
              <a:cs typeface="Arial" pitchFamily="34" charset="0"/>
            </a:rPr>
            <a:t>No Cash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0.08508</cdr:x>
      <cdr:y>0.05473</cdr:y>
    </cdr:from>
    <cdr:to>
      <cdr:x>0.99719</cdr:x>
      <cdr:y>0.15811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8872" y="151281"/>
          <a:ext cx="3633054" cy="285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0">
              <a:latin typeface="Garamond" panose="02020404030301010803" pitchFamily="18" charset="0"/>
              <a:cs typeface="Arial" pitchFamily="34" charset="0"/>
            </a:rPr>
            <a:t>SSI Cash Assistance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0.08789</cdr:x>
      <cdr:y>0.05645</cdr:y>
    </cdr:from>
    <cdr:to>
      <cdr:x>1</cdr:x>
      <cdr:y>0.15983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0668" y="156034"/>
          <a:ext cx="3639186" cy="2857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0">
              <a:latin typeface="Garamond" panose="02020404030301010803" pitchFamily="18" charset="0"/>
              <a:cs typeface="Arial" pitchFamily="34" charset="0"/>
            </a:rPr>
            <a:t>Adult</a:t>
          </a:r>
          <a:r>
            <a:rPr lang="en-US" sz="1200" b="0" baseline="0">
              <a:latin typeface="Garamond" panose="02020404030301010803" pitchFamily="18" charset="0"/>
              <a:cs typeface="Arial" pitchFamily="34" charset="0"/>
            </a:rPr>
            <a:t> Only</a:t>
          </a:r>
          <a:endParaRPr lang="en-US" sz="1200" b="0">
            <a:latin typeface="Garamond" panose="02020404030301010803" pitchFamily="18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0.08789</cdr:x>
      <cdr:y>0.04662</cdr:y>
    </cdr:from>
    <cdr:to>
      <cdr:x>1</cdr:x>
      <cdr:y>0.15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0668" y="128869"/>
          <a:ext cx="3639186" cy="285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0">
              <a:latin typeface="Garamond" panose="02020404030301010803" pitchFamily="18" charset="0"/>
              <a:cs typeface="Arial" pitchFamily="34" charset="0"/>
            </a:rPr>
            <a:t>Welfare Cash Assistance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onlinelibrary.wiley.com/doi/10.1002/pam.20601/abstrac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9"/>
  <sheetViews>
    <sheetView tabSelected="1" workbookViewId="0">
      <selection activeCell="B30" sqref="B30"/>
    </sheetView>
  </sheetViews>
  <sheetFormatPr defaultColWidth="8.85546875" defaultRowHeight="15" x14ac:dyDescent="0.25"/>
  <sheetData>
    <row r="29" spans="2:2" x14ac:dyDescent="0.25">
      <c r="B29" s="5" t="s">
        <v>9</v>
      </c>
    </row>
  </sheetData>
  <hyperlinks>
    <hyperlink ref="B29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zoomScalePageLayoutView="85" workbookViewId="0"/>
  </sheetViews>
  <sheetFormatPr defaultColWidth="8.85546875" defaultRowHeight="15" x14ac:dyDescent="0.25"/>
  <cols>
    <col min="5" max="5" width="9.140625" customWidth="1"/>
    <col min="6" max="6" width="12.140625" customWidth="1"/>
    <col min="7" max="7" width="9.28515625" customWidth="1"/>
    <col min="20" max="20" width="5.28515625" customWidth="1"/>
  </cols>
  <sheetData>
    <row r="1" spans="1:7" x14ac:dyDescent="0.25">
      <c r="B1" s="4" t="s">
        <v>8</v>
      </c>
      <c r="C1" s="4" t="s">
        <v>6</v>
      </c>
      <c r="D1" s="4" t="s">
        <v>6</v>
      </c>
      <c r="E1" s="4" t="s">
        <v>7</v>
      </c>
    </row>
    <row r="2" spans="1:7" x14ac:dyDescent="0.25">
      <c r="B2" t="s">
        <v>2</v>
      </c>
    </row>
    <row r="3" spans="1:7" x14ac:dyDescent="0.25">
      <c r="A3">
        <v>0</v>
      </c>
      <c r="B3" s="1">
        <v>4.6251100000000003</v>
      </c>
      <c r="C3" s="1">
        <v>5.9144700000000006</v>
      </c>
      <c r="D3" s="1">
        <v>3.33575</v>
      </c>
      <c r="E3">
        <v>0</v>
      </c>
    </row>
    <row r="4" spans="1:7" x14ac:dyDescent="0.25">
      <c r="A4">
        <v>1</v>
      </c>
      <c r="B4" s="1">
        <v>5.3732899999999999</v>
      </c>
      <c r="C4" s="1">
        <v>6.9295399999999994</v>
      </c>
      <c r="D4" s="1">
        <v>3.81704</v>
      </c>
      <c r="E4">
        <v>0</v>
      </c>
    </row>
    <row r="5" spans="1:7" ht="16.5" x14ac:dyDescent="0.25">
      <c r="A5">
        <v>2</v>
      </c>
      <c r="B5" s="1">
        <v>7.4536099999999994</v>
      </c>
      <c r="C5" s="1">
        <v>10.103120000000001</v>
      </c>
      <c r="D5" s="1">
        <v>4.8041100000000005</v>
      </c>
      <c r="E5">
        <v>0</v>
      </c>
      <c r="G5" s="3" t="s">
        <v>0</v>
      </c>
    </row>
    <row r="6" spans="1:7" x14ac:dyDescent="0.25">
      <c r="A6">
        <v>3</v>
      </c>
      <c r="B6" s="1">
        <v>6.82986</v>
      </c>
      <c r="C6" s="1">
        <v>9.1532199999999992</v>
      </c>
      <c r="D6" s="1">
        <v>4.5065</v>
      </c>
      <c r="E6">
        <v>0</v>
      </c>
      <c r="G6" s="2" t="s">
        <v>1</v>
      </c>
    </row>
    <row r="7" spans="1:7" x14ac:dyDescent="0.25">
      <c r="A7">
        <v>4</v>
      </c>
      <c r="B7" s="1">
        <v>8.1815800000000003</v>
      </c>
      <c r="C7" s="1">
        <v>10.859399999999999</v>
      </c>
      <c r="D7" s="1">
        <v>5.5037700000000003</v>
      </c>
      <c r="E7">
        <v>0</v>
      </c>
    </row>
    <row r="8" spans="1:7" x14ac:dyDescent="0.25">
      <c r="A8">
        <v>5</v>
      </c>
      <c r="B8" s="1">
        <v>9.4147200000000009</v>
      </c>
      <c r="C8" s="1">
        <v>12.47827</v>
      </c>
      <c r="D8" s="1">
        <v>6.3511799999999994</v>
      </c>
      <c r="E8">
        <v>0</v>
      </c>
    </row>
    <row r="9" spans="1:7" x14ac:dyDescent="0.25">
      <c r="B9" t="s">
        <v>3</v>
      </c>
    </row>
    <row r="10" spans="1:7" x14ac:dyDescent="0.25">
      <c r="A10">
        <v>0</v>
      </c>
      <c r="B10" s="1">
        <v>3.5711300000000001</v>
      </c>
      <c r="C10" s="1">
        <v>6.4105699999999999</v>
      </c>
      <c r="D10" s="1">
        <v>0.73169000000000006</v>
      </c>
      <c r="E10">
        <v>0</v>
      </c>
    </row>
    <row r="11" spans="1:7" x14ac:dyDescent="0.25">
      <c r="A11">
        <v>1</v>
      </c>
      <c r="B11" s="1">
        <v>6.2991099999999998</v>
      </c>
      <c r="C11" s="1">
        <v>10.223509999999999</v>
      </c>
      <c r="D11" s="1">
        <v>2.3747000000000003</v>
      </c>
      <c r="E11">
        <v>0</v>
      </c>
    </row>
    <row r="12" spans="1:7" x14ac:dyDescent="0.25">
      <c r="A12">
        <v>2</v>
      </c>
      <c r="B12" s="1">
        <v>4.9028400000000003</v>
      </c>
      <c r="C12" s="1">
        <v>9.4944000000000006</v>
      </c>
      <c r="D12" s="1">
        <v>0.31126999999999999</v>
      </c>
      <c r="E12">
        <v>0</v>
      </c>
    </row>
    <row r="13" spans="1:7" x14ac:dyDescent="0.25">
      <c r="A13">
        <v>3</v>
      </c>
      <c r="B13" s="1">
        <v>3.4588800000000002</v>
      </c>
      <c r="C13" s="1">
        <v>9.0928400000000007</v>
      </c>
      <c r="D13" s="1">
        <v>-2.1750799999999999</v>
      </c>
      <c r="E13">
        <v>0</v>
      </c>
    </row>
    <row r="14" spans="1:7" x14ac:dyDescent="0.25">
      <c r="A14">
        <v>4</v>
      </c>
      <c r="B14" s="1">
        <v>4.9833099999999995</v>
      </c>
      <c r="C14" s="1">
        <v>10.996259999999999</v>
      </c>
      <c r="D14" s="1">
        <v>-1.0296400000000001</v>
      </c>
      <c r="E14">
        <v>0</v>
      </c>
    </row>
    <row r="15" spans="1:7" x14ac:dyDescent="0.25">
      <c r="A15">
        <v>5</v>
      </c>
      <c r="B15" s="1">
        <v>5.4697100000000001</v>
      </c>
      <c r="C15" s="1">
        <v>11.73429</v>
      </c>
      <c r="D15" s="1">
        <v>-0.79486999999999997</v>
      </c>
      <c r="E15">
        <v>0</v>
      </c>
    </row>
    <row r="16" spans="1:7" x14ac:dyDescent="0.25">
      <c r="B16" t="s">
        <v>4</v>
      </c>
    </row>
    <row r="17" spans="1:5" x14ac:dyDescent="0.25">
      <c r="A17">
        <v>0</v>
      </c>
      <c r="B17" s="1">
        <v>3.86009</v>
      </c>
      <c r="C17" s="1">
        <v>6.350649999999999</v>
      </c>
      <c r="D17" s="1">
        <v>1.3695300000000001</v>
      </c>
      <c r="E17">
        <v>0</v>
      </c>
    </row>
    <row r="18" spans="1:5" x14ac:dyDescent="0.25">
      <c r="A18">
        <v>1</v>
      </c>
      <c r="B18" s="1">
        <v>4.141</v>
      </c>
      <c r="C18" s="1">
        <v>8.0947399999999998</v>
      </c>
      <c r="D18" s="1">
        <v>0.18726000000000001</v>
      </c>
      <c r="E18">
        <v>0</v>
      </c>
    </row>
    <row r="19" spans="1:5" x14ac:dyDescent="0.25">
      <c r="A19">
        <v>2</v>
      </c>
      <c r="B19" s="1">
        <v>5.8762500000000006</v>
      </c>
      <c r="C19" s="1">
        <v>9.4198299999999993</v>
      </c>
      <c r="D19" s="1">
        <v>2.3326699999999998</v>
      </c>
      <c r="E19">
        <v>0</v>
      </c>
    </row>
    <row r="20" spans="1:5" x14ac:dyDescent="0.25">
      <c r="A20">
        <v>3</v>
      </c>
      <c r="B20" s="1">
        <v>9.3492099999999994</v>
      </c>
      <c r="C20" s="1">
        <v>13.853760000000001</v>
      </c>
      <c r="D20" s="1">
        <v>4.8446600000000002</v>
      </c>
      <c r="E20">
        <v>0</v>
      </c>
    </row>
    <row r="21" spans="1:5" x14ac:dyDescent="0.25">
      <c r="A21">
        <v>4</v>
      </c>
      <c r="B21" s="1">
        <v>8.8328400000000009</v>
      </c>
      <c r="C21" s="1">
        <v>13.402829999999998</v>
      </c>
      <c r="D21" s="1">
        <v>4.2628500000000003</v>
      </c>
      <c r="E21">
        <v>0</v>
      </c>
    </row>
    <row r="22" spans="1:5" x14ac:dyDescent="0.25">
      <c r="A22">
        <v>5</v>
      </c>
      <c r="B22" s="1">
        <v>12.11946</v>
      </c>
      <c r="C22" s="1">
        <v>17.700579999999999</v>
      </c>
      <c r="D22" s="1">
        <v>6.5383499999999994</v>
      </c>
      <c r="E22">
        <v>0</v>
      </c>
    </row>
    <row r="23" spans="1:5" x14ac:dyDescent="0.25">
      <c r="B23" t="s">
        <v>5</v>
      </c>
    </row>
    <row r="24" spans="1:5" x14ac:dyDescent="0.25">
      <c r="A24">
        <v>0</v>
      </c>
      <c r="B24" s="1">
        <v>-0.95192999999999994</v>
      </c>
      <c r="C24" s="1">
        <v>4.0137</v>
      </c>
      <c r="D24" s="1">
        <v>-5.9175699999999996</v>
      </c>
      <c r="E24">
        <v>0</v>
      </c>
    </row>
    <row r="25" spans="1:5" x14ac:dyDescent="0.25">
      <c r="A25">
        <v>1</v>
      </c>
      <c r="B25" s="1">
        <v>2.2821799999999999</v>
      </c>
      <c r="C25" s="1">
        <v>7.8503000000000007</v>
      </c>
      <c r="D25" s="1">
        <v>-3.2859500000000001</v>
      </c>
      <c r="E25">
        <v>0</v>
      </c>
    </row>
    <row r="26" spans="1:5" x14ac:dyDescent="0.25">
      <c r="A26">
        <v>2</v>
      </c>
      <c r="B26" s="1">
        <v>-2.94157</v>
      </c>
      <c r="C26" s="1">
        <v>5.7803300000000002</v>
      </c>
      <c r="D26" s="1">
        <v>-11.66347</v>
      </c>
      <c r="E26">
        <v>0</v>
      </c>
    </row>
    <row r="27" spans="1:5" x14ac:dyDescent="0.25">
      <c r="A27">
        <v>3</v>
      </c>
      <c r="B27" s="1">
        <v>-0.32980000000000004</v>
      </c>
      <c r="C27" s="1">
        <v>5.9846300000000001</v>
      </c>
      <c r="D27" s="1">
        <v>-6.6442399999999999</v>
      </c>
      <c r="E27">
        <v>0</v>
      </c>
    </row>
    <row r="28" spans="1:5" x14ac:dyDescent="0.25">
      <c r="A28">
        <v>4</v>
      </c>
      <c r="B28" s="1">
        <v>-6.3041299999999998</v>
      </c>
      <c r="C28" s="1">
        <v>2.1706099999999999</v>
      </c>
      <c r="D28" s="1">
        <v>-14.77887</v>
      </c>
      <c r="E28">
        <v>0</v>
      </c>
    </row>
    <row r="29" spans="1:5" x14ac:dyDescent="0.25">
      <c r="A29">
        <v>5</v>
      </c>
      <c r="B29" s="1">
        <v>-6.5415999999999999</v>
      </c>
      <c r="C29" s="1">
        <v>2.1018499999999998</v>
      </c>
      <c r="D29" s="1">
        <v>-15.18505</v>
      </c>
      <c r="E29">
        <v>0</v>
      </c>
    </row>
  </sheetData>
  <pageMargins left="0.7" right="0.7" top="0.75" bottom="0.75" header="0.3" footer="0.3"/>
  <pageSetup orientation="landscape"/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Original</vt:lpstr>
      <vt:lpstr>Redesign</vt:lpstr>
      <vt:lpstr>Redesign!Print_Area</vt:lpstr>
    </vt:vector>
  </TitlesOfParts>
  <Company>CBO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Schwabish</dc:creator>
  <cp:lastModifiedBy>Jonathan Schwabish</cp:lastModifiedBy>
  <dcterms:created xsi:type="dcterms:W3CDTF">2012-05-29T13:59:01Z</dcterms:created>
  <dcterms:modified xsi:type="dcterms:W3CDTF">2014-02-12T20:12:40Z</dcterms:modified>
</cp:coreProperties>
</file>